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 DAFO básica" sheetId="1" r:id="rId4"/>
  </sheets>
  <definedNames/>
  <calcPr/>
</workbook>
</file>

<file path=xl/sharedStrings.xml><?xml version="1.0" encoding="utf-8"?>
<sst xmlns="http://schemas.openxmlformats.org/spreadsheetml/2006/main" count="13" uniqueCount="8">
  <si>
    <t>PLANTILLA BÁSICA DE MATRIZ FODA</t>
  </si>
  <si>
    <t>FACTORES INTERNOS</t>
  </si>
  <si>
    <t>FORTALEZAS (+)</t>
  </si>
  <si>
    <t>IMPORTANCIA</t>
  </si>
  <si>
    <t>DEBILIDADES (–)</t>
  </si>
  <si>
    <t>FACTORES EXTERNOS</t>
  </si>
  <si>
    <t>OPORTUNIDADES (+)</t>
  </si>
  <si>
    <t>AMENAZAS (–)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</si>
</sst>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theme="1"/>
      <name val="Calibri"/>
      <scheme val="minor"/>
    </font>
    <font>
      <sz val="10.0"/>
      <color theme="1"/>
      <name val="Century Gothic"/>
    </font>
    <font>
      <b/>
      <sz val="20.0"/>
      <color rgb="FF7F7F7F"/>
      <name val="Century Gothic"/>
    </font>
    <font>
      <b/>
      <sz val="10.0"/>
      <color theme="4"/>
      <name val="Century Gothic"/>
    </font>
    <font>
      <b/>
      <sz val="10.0"/>
      <color theme="0"/>
      <name val="Century Gothic"/>
    </font>
    <font>
      <b/>
      <sz val="10.0"/>
      <color rgb="FF833C0B"/>
      <name val="Century Gothic"/>
    </font>
    <font>
      <b/>
      <sz val="22.0"/>
      <color theme="0"/>
      <name val="Century Gothic"/>
    </font>
    <font/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44546A"/>
        <bgColor rgb="FF44546A"/>
      </patternFill>
    </fill>
    <fill>
      <patternFill patternType="solid">
        <fgColor rgb="FFD9E2F3"/>
        <bgColor rgb="FFD9E2F3"/>
      </patternFill>
    </fill>
    <fill>
      <patternFill patternType="solid">
        <fgColor rgb="FF6AA84F"/>
        <bgColor rgb="FF6AA84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13">
    <border/>
    <border>
      <left/>
      <right/>
      <top/>
      <bottom/>
    </border>
    <border>
      <left style="thin">
        <color rgb="FFBFBFBF"/>
      </left>
      <right/>
      <top style="thin">
        <color rgb="FFBFBFBF"/>
      </top>
      <bottom/>
    </border>
    <border>
      <left/>
      <right/>
      <top style="thin">
        <color rgb="FFBFBFBF"/>
      </top>
      <bottom/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/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vertical="center"/>
    </xf>
    <xf borderId="0" fillId="0" fontId="3" numFmtId="0" xfId="0" applyAlignment="1" applyFont="1">
      <alignment shrinkToFit="0" vertical="center" wrapText="1"/>
    </xf>
    <xf borderId="2" fillId="3" fontId="4" numFmtId="0" xfId="0" applyAlignment="1" applyBorder="1" applyFill="1" applyFont="1">
      <alignment horizontal="left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left" shrinkToFit="0" vertical="center" wrapText="1"/>
    </xf>
    <xf borderId="5" fillId="4" fontId="4" numFmtId="0" xfId="0" applyAlignment="1" applyBorder="1" applyFill="1" applyFont="1">
      <alignment horizontal="center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left" shrinkToFit="0" vertical="center" wrapText="1"/>
    </xf>
    <xf borderId="8" fillId="5" fontId="1" numFmtId="0" xfId="0" applyAlignment="1" applyBorder="1" applyFill="1" applyFont="1">
      <alignment horizontal="center" shrinkToFit="0" vertical="center" wrapText="1"/>
    </xf>
    <xf borderId="8" fillId="5" fontId="1" numFmtId="0" xfId="0" applyAlignment="1" applyBorder="1" applyFont="1">
      <alignment horizontal="left" shrinkToFit="0" vertical="center" wrapText="1"/>
    </xf>
    <xf borderId="8" fillId="5" fontId="3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5" fillId="6" fontId="4" numFmtId="0" xfId="0" applyAlignment="1" applyBorder="1" applyFill="1" applyFont="1">
      <alignment horizontal="center" shrinkToFit="0" vertical="center" wrapText="1"/>
    </xf>
    <xf borderId="9" fillId="6" fontId="4" numFmtId="0" xfId="0" applyAlignment="1" applyBorder="1" applyFont="1">
      <alignment horizontal="center" shrinkToFit="0" vertical="center" wrapText="1"/>
    </xf>
    <xf borderId="4" fillId="6" fontId="4" numFmtId="0" xfId="0" applyAlignment="1" applyBorder="1" applyFont="1">
      <alignment horizontal="center" shrinkToFit="0" vertical="center" wrapText="1"/>
    </xf>
    <xf borderId="8" fillId="7" fontId="4" numFmtId="0" xfId="0" applyAlignment="1" applyBorder="1" applyFill="1" applyFont="1">
      <alignment horizontal="center" shrinkToFit="0" vertical="center" wrapText="1"/>
    </xf>
    <xf borderId="8" fillId="0" fontId="5" numFmtId="0" xfId="0" applyAlignment="1" applyBorder="1" applyFont="1">
      <alignment horizontal="left" shrinkToFit="0" vertical="center" wrapText="1"/>
    </xf>
    <xf borderId="8" fillId="8" fontId="1" numFmtId="0" xfId="0" applyAlignment="1" applyBorder="1" applyFill="1" applyFont="1">
      <alignment horizontal="center" shrinkToFit="0" vertical="center" wrapText="1"/>
    </xf>
    <xf borderId="8" fillId="8" fontId="1" numFmtId="0" xfId="0" applyAlignment="1" applyBorder="1" applyFont="1">
      <alignment horizontal="left" shrinkToFit="0" vertical="center" wrapText="1"/>
    </xf>
    <xf borderId="8" fillId="8" fontId="5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vertical="center"/>
    </xf>
    <xf borderId="10" fillId="2" fontId="6" numFmtId="0" xfId="0" applyAlignment="1" applyBorder="1" applyFont="1">
      <alignment horizontal="center" vertical="center"/>
    </xf>
    <xf borderId="11" fillId="0" fontId="7" numFmtId="0" xfId="0" applyBorder="1" applyFont="1"/>
    <xf borderId="12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3.33"/>
    <col customWidth="1" min="2" max="2" width="16.44"/>
    <col customWidth="1" min="3" max="3" width="70.78"/>
    <col customWidth="1" min="4" max="4" width="24.0"/>
    <col customWidth="1" min="5" max="5" width="1.78"/>
    <col customWidth="1" min="6" max="6" width="14.0"/>
    <col customWidth="1" min="7" max="7" width="70.78"/>
    <col customWidth="1" min="8" max="8" width="24.0"/>
    <col customWidth="1" min="9" max="26" width="10.78"/>
  </cols>
  <sheetData>
    <row r="1" ht="4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1"/>
      <c r="B2" s="2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1"/>
      <c r="B3" s="4"/>
      <c r="C3" s="5" t="s">
        <v>1</v>
      </c>
      <c r="D3" s="6"/>
      <c r="E3" s="1"/>
      <c r="F3" s="4"/>
      <c r="G3" s="5" t="s">
        <v>1</v>
      </c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1"/>
      <c r="B4" s="7"/>
      <c r="C4" s="8" t="s">
        <v>2</v>
      </c>
      <c r="D4" s="9" t="s">
        <v>3</v>
      </c>
      <c r="E4" s="1"/>
      <c r="F4" s="7"/>
      <c r="G4" s="8" t="s">
        <v>4</v>
      </c>
      <c r="H4" s="9" t="s">
        <v>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75" customHeight="1">
      <c r="A5" s="1"/>
      <c r="B5" s="10">
        <v>1.0</v>
      </c>
      <c r="C5" s="11"/>
      <c r="D5" s="12"/>
      <c r="E5" s="1"/>
      <c r="F5" s="10">
        <v>1.0</v>
      </c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75" customHeight="1">
      <c r="A6" s="1"/>
      <c r="B6" s="13">
        <f t="shared" ref="B6:B24" si="1">B5+1</f>
        <v>2</v>
      </c>
      <c r="C6" s="14"/>
      <c r="D6" s="15"/>
      <c r="E6" s="1"/>
      <c r="F6" s="13">
        <f t="shared" ref="F6:F24" si="2">F5+1</f>
        <v>2</v>
      </c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75" customHeight="1">
      <c r="A7" s="1"/>
      <c r="B7" s="16">
        <f t="shared" si="1"/>
        <v>3</v>
      </c>
      <c r="C7" s="17"/>
      <c r="D7" s="12"/>
      <c r="E7" s="1"/>
      <c r="F7" s="16">
        <f t="shared" si="2"/>
        <v>3</v>
      </c>
      <c r="G7" s="17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75" customHeight="1">
      <c r="A8" s="1"/>
      <c r="B8" s="13">
        <f t="shared" si="1"/>
        <v>4</v>
      </c>
      <c r="C8" s="14"/>
      <c r="D8" s="15"/>
      <c r="E8" s="1"/>
      <c r="F8" s="13">
        <f t="shared" si="2"/>
        <v>4</v>
      </c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75" customHeight="1">
      <c r="A9" s="1"/>
      <c r="B9" s="16">
        <f t="shared" si="1"/>
        <v>5</v>
      </c>
      <c r="C9" s="17"/>
      <c r="D9" s="12"/>
      <c r="E9" s="1"/>
      <c r="F9" s="16">
        <f t="shared" si="2"/>
        <v>5</v>
      </c>
      <c r="G9" s="17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75" customHeight="1">
      <c r="A10" s="1"/>
      <c r="B10" s="13">
        <f t="shared" si="1"/>
        <v>6</v>
      </c>
      <c r="C10" s="14"/>
      <c r="D10" s="15"/>
      <c r="E10" s="1"/>
      <c r="F10" s="13">
        <f t="shared" si="2"/>
        <v>6</v>
      </c>
      <c r="G10" s="14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75" customHeight="1">
      <c r="A11" s="1"/>
      <c r="B11" s="16">
        <f t="shared" si="1"/>
        <v>7</v>
      </c>
      <c r="C11" s="17"/>
      <c r="D11" s="12"/>
      <c r="E11" s="1"/>
      <c r="F11" s="16">
        <f t="shared" si="2"/>
        <v>7</v>
      </c>
      <c r="G11" s="17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1.75" customHeight="1">
      <c r="A12" s="1"/>
      <c r="B12" s="13">
        <f t="shared" si="1"/>
        <v>8</v>
      </c>
      <c r="C12" s="14"/>
      <c r="D12" s="15"/>
      <c r="E12" s="1"/>
      <c r="F12" s="13">
        <f t="shared" si="2"/>
        <v>8</v>
      </c>
      <c r="G12" s="14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75" customHeight="1">
      <c r="A13" s="1"/>
      <c r="B13" s="16">
        <f t="shared" si="1"/>
        <v>9</v>
      </c>
      <c r="C13" s="17"/>
      <c r="D13" s="12"/>
      <c r="E13" s="1"/>
      <c r="F13" s="16">
        <f t="shared" si="2"/>
        <v>9</v>
      </c>
      <c r="G13" s="17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1.75" customHeight="1">
      <c r="A14" s="1"/>
      <c r="B14" s="13">
        <f t="shared" si="1"/>
        <v>10</v>
      </c>
      <c r="C14" s="14"/>
      <c r="D14" s="15"/>
      <c r="E14" s="1"/>
      <c r="F14" s="13">
        <f t="shared" si="2"/>
        <v>10</v>
      </c>
      <c r="G14" s="14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1.75" customHeight="1">
      <c r="A15" s="1"/>
      <c r="B15" s="16">
        <f t="shared" si="1"/>
        <v>11</v>
      </c>
      <c r="C15" s="17"/>
      <c r="D15" s="12"/>
      <c r="E15" s="1"/>
      <c r="F15" s="16">
        <f t="shared" si="2"/>
        <v>11</v>
      </c>
      <c r="G15" s="17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1.75" customHeight="1">
      <c r="A16" s="1"/>
      <c r="B16" s="13">
        <f t="shared" si="1"/>
        <v>12</v>
      </c>
      <c r="C16" s="14"/>
      <c r="D16" s="15"/>
      <c r="E16" s="1"/>
      <c r="F16" s="13">
        <f t="shared" si="2"/>
        <v>12</v>
      </c>
      <c r="G16" s="14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1.75" customHeight="1">
      <c r="A17" s="1"/>
      <c r="B17" s="16">
        <f t="shared" si="1"/>
        <v>13</v>
      </c>
      <c r="C17" s="17"/>
      <c r="D17" s="12"/>
      <c r="E17" s="1"/>
      <c r="F17" s="16">
        <f t="shared" si="2"/>
        <v>13</v>
      </c>
      <c r="G17" s="17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1.75" customHeight="1">
      <c r="A18" s="1"/>
      <c r="B18" s="13">
        <f t="shared" si="1"/>
        <v>14</v>
      </c>
      <c r="C18" s="14"/>
      <c r="D18" s="15"/>
      <c r="E18" s="1"/>
      <c r="F18" s="13">
        <f t="shared" si="2"/>
        <v>14</v>
      </c>
      <c r="G18" s="14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75" customHeight="1">
      <c r="A19" s="1"/>
      <c r="B19" s="16">
        <f t="shared" si="1"/>
        <v>15</v>
      </c>
      <c r="C19" s="17"/>
      <c r="D19" s="12"/>
      <c r="E19" s="1"/>
      <c r="F19" s="16">
        <f t="shared" si="2"/>
        <v>15</v>
      </c>
      <c r="G19" s="17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1.75" customHeight="1">
      <c r="A20" s="1"/>
      <c r="B20" s="13">
        <f t="shared" si="1"/>
        <v>16</v>
      </c>
      <c r="C20" s="14"/>
      <c r="D20" s="15"/>
      <c r="E20" s="1"/>
      <c r="F20" s="13">
        <f t="shared" si="2"/>
        <v>16</v>
      </c>
      <c r="G20" s="14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75" customHeight="1">
      <c r="A21" s="1"/>
      <c r="B21" s="16">
        <f t="shared" si="1"/>
        <v>17</v>
      </c>
      <c r="C21" s="17"/>
      <c r="D21" s="12"/>
      <c r="E21" s="1"/>
      <c r="F21" s="16">
        <f t="shared" si="2"/>
        <v>17</v>
      </c>
      <c r="G21" s="17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75" customHeight="1">
      <c r="A22" s="1"/>
      <c r="B22" s="13">
        <f t="shared" si="1"/>
        <v>18</v>
      </c>
      <c r="C22" s="14"/>
      <c r="D22" s="15"/>
      <c r="E22" s="1"/>
      <c r="F22" s="13">
        <f t="shared" si="2"/>
        <v>18</v>
      </c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75" customHeight="1">
      <c r="A23" s="1"/>
      <c r="B23" s="16">
        <f t="shared" si="1"/>
        <v>19</v>
      </c>
      <c r="C23" s="17"/>
      <c r="D23" s="12"/>
      <c r="E23" s="1"/>
      <c r="F23" s="16">
        <f t="shared" si="2"/>
        <v>19</v>
      </c>
      <c r="G23" s="17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75" customHeight="1">
      <c r="A24" s="1"/>
      <c r="B24" s="13">
        <f t="shared" si="1"/>
        <v>20</v>
      </c>
      <c r="C24" s="14"/>
      <c r="D24" s="15"/>
      <c r="E24" s="1"/>
      <c r="F24" s="13">
        <f t="shared" si="2"/>
        <v>20</v>
      </c>
      <c r="G24" s="14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0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0" customHeight="1">
      <c r="A26" s="1"/>
      <c r="B26" s="18"/>
      <c r="C26" s="19" t="s">
        <v>5</v>
      </c>
      <c r="D26" s="20"/>
      <c r="E26" s="1"/>
      <c r="F26" s="18"/>
      <c r="G26" s="19" t="s">
        <v>5</v>
      </c>
      <c r="H26" s="2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0" customHeight="1">
      <c r="A27" s="1"/>
      <c r="B27" s="21"/>
      <c r="C27" s="21" t="s">
        <v>6</v>
      </c>
      <c r="D27" s="21" t="s">
        <v>3</v>
      </c>
      <c r="E27" s="1"/>
      <c r="F27" s="21"/>
      <c r="G27" s="21" t="s">
        <v>7</v>
      </c>
      <c r="H27" s="21" t="s">
        <v>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75" customHeight="1">
      <c r="A28" s="1"/>
      <c r="B28" s="16">
        <v>1.0</v>
      </c>
      <c r="C28" s="17"/>
      <c r="D28" s="22"/>
      <c r="E28" s="1"/>
      <c r="F28" s="16">
        <v>1.0</v>
      </c>
      <c r="G28" s="17"/>
      <c r="H28" s="2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75" customHeight="1">
      <c r="A29" s="1"/>
      <c r="B29" s="23">
        <f t="shared" ref="B29:B47" si="3">B28+1</f>
        <v>2</v>
      </c>
      <c r="C29" s="24"/>
      <c r="D29" s="25"/>
      <c r="E29" s="1"/>
      <c r="F29" s="23">
        <f t="shared" ref="F29:F47" si="4">F28+1</f>
        <v>2</v>
      </c>
      <c r="G29" s="24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75" customHeight="1">
      <c r="A30" s="1"/>
      <c r="B30" s="16">
        <f t="shared" si="3"/>
        <v>3</v>
      </c>
      <c r="C30" s="17"/>
      <c r="D30" s="22"/>
      <c r="E30" s="1"/>
      <c r="F30" s="16">
        <f t="shared" si="4"/>
        <v>3</v>
      </c>
      <c r="G30" s="17"/>
      <c r="H30" s="2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75" customHeight="1">
      <c r="A31" s="1"/>
      <c r="B31" s="23">
        <f t="shared" si="3"/>
        <v>4</v>
      </c>
      <c r="C31" s="24"/>
      <c r="D31" s="25"/>
      <c r="E31" s="1"/>
      <c r="F31" s="23">
        <f t="shared" si="4"/>
        <v>4</v>
      </c>
      <c r="G31" s="24"/>
      <c r="H31" s="2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75" customHeight="1">
      <c r="A32" s="1"/>
      <c r="B32" s="16">
        <f t="shared" si="3"/>
        <v>5</v>
      </c>
      <c r="C32" s="17"/>
      <c r="D32" s="22"/>
      <c r="E32" s="1"/>
      <c r="F32" s="16">
        <f t="shared" si="4"/>
        <v>5</v>
      </c>
      <c r="G32" s="17"/>
      <c r="H32" s="2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75" customHeight="1">
      <c r="A33" s="1"/>
      <c r="B33" s="23">
        <f t="shared" si="3"/>
        <v>6</v>
      </c>
      <c r="C33" s="24"/>
      <c r="D33" s="25"/>
      <c r="E33" s="1"/>
      <c r="F33" s="23">
        <f t="shared" si="4"/>
        <v>6</v>
      </c>
      <c r="G33" s="24"/>
      <c r="H33" s="2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75" customHeight="1">
      <c r="A34" s="1"/>
      <c r="B34" s="16">
        <f t="shared" si="3"/>
        <v>7</v>
      </c>
      <c r="C34" s="17"/>
      <c r="D34" s="22"/>
      <c r="E34" s="1"/>
      <c r="F34" s="16">
        <f t="shared" si="4"/>
        <v>7</v>
      </c>
      <c r="G34" s="17"/>
      <c r="H34" s="2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1.75" customHeight="1">
      <c r="A35" s="1"/>
      <c r="B35" s="23">
        <f t="shared" si="3"/>
        <v>8</v>
      </c>
      <c r="C35" s="24"/>
      <c r="D35" s="25"/>
      <c r="E35" s="1"/>
      <c r="F35" s="23">
        <f t="shared" si="4"/>
        <v>8</v>
      </c>
      <c r="G35" s="24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75" customHeight="1">
      <c r="A36" s="1"/>
      <c r="B36" s="16">
        <f t="shared" si="3"/>
        <v>9</v>
      </c>
      <c r="C36" s="17"/>
      <c r="D36" s="22"/>
      <c r="E36" s="1"/>
      <c r="F36" s="16">
        <f t="shared" si="4"/>
        <v>9</v>
      </c>
      <c r="G36" s="17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75" customHeight="1">
      <c r="A37" s="1"/>
      <c r="B37" s="23">
        <f t="shared" si="3"/>
        <v>10</v>
      </c>
      <c r="C37" s="24"/>
      <c r="D37" s="25"/>
      <c r="E37" s="1"/>
      <c r="F37" s="23">
        <f t="shared" si="4"/>
        <v>10</v>
      </c>
      <c r="G37" s="24"/>
      <c r="H37" s="2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75" customHeight="1">
      <c r="A38" s="1"/>
      <c r="B38" s="16">
        <f t="shared" si="3"/>
        <v>11</v>
      </c>
      <c r="C38" s="17"/>
      <c r="D38" s="22"/>
      <c r="E38" s="1"/>
      <c r="F38" s="16">
        <f t="shared" si="4"/>
        <v>11</v>
      </c>
      <c r="G38" s="17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75" customHeight="1">
      <c r="A39" s="1"/>
      <c r="B39" s="23">
        <f t="shared" si="3"/>
        <v>12</v>
      </c>
      <c r="C39" s="24"/>
      <c r="D39" s="25"/>
      <c r="E39" s="1"/>
      <c r="F39" s="23">
        <f t="shared" si="4"/>
        <v>12</v>
      </c>
      <c r="G39" s="24"/>
      <c r="H39" s="2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75" customHeight="1">
      <c r="A40" s="1"/>
      <c r="B40" s="16">
        <f t="shared" si="3"/>
        <v>13</v>
      </c>
      <c r="C40" s="17"/>
      <c r="D40" s="22"/>
      <c r="E40" s="1"/>
      <c r="F40" s="16">
        <f t="shared" si="4"/>
        <v>13</v>
      </c>
      <c r="G40" s="17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1.75" customHeight="1">
      <c r="A41" s="1"/>
      <c r="B41" s="23">
        <f t="shared" si="3"/>
        <v>14</v>
      </c>
      <c r="C41" s="24"/>
      <c r="D41" s="25"/>
      <c r="E41" s="1"/>
      <c r="F41" s="23">
        <f t="shared" si="4"/>
        <v>14</v>
      </c>
      <c r="G41" s="24"/>
      <c r="H41" s="2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75" customHeight="1">
      <c r="A42" s="1"/>
      <c r="B42" s="16">
        <f t="shared" si="3"/>
        <v>15</v>
      </c>
      <c r="C42" s="17"/>
      <c r="D42" s="22"/>
      <c r="E42" s="1"/>
      <c r="F42" s="16">
        <f t="shared" si="4"/>
        <v>15</v>
      </c>
      <c r="G42" s="17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75" customHeight="1">
      <c r="A43" s="1"/>
      <c r="B43" s="23">
        <f t="shared" si="3"/>
        <v>16</v>
      </c>
      <c r="C43" s="24"/>
      <c r="D43" s="25"/>
      <c r="E43" s="1"/>
      <c r="F43" s="23">
        <f t="shared" si="4"/>
        <v>16</v>
      </c>
      <c r="G43" s="24"/>
      <c r="H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75" customHeight="1">
      <c r="A44" s="1"/>
      <c r="B44" s="16">
        <f t="shared" si="3"/>
        <v>17</v>
      </c>
      <c r="C44" s="17"/>
      <c r="D44" s="22"/>
      <c r="E44" s="1"/>
      <c r="F44" s="16">
        <f t="shared" si="4"/>
        <v>17</v>
      </c>
      <c r="G44" s="17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75" customHeight="1">
      <c r="A45" s="1"/>
      <c r="B45" s="23">
        <f t="shared" si="3"/>
        <v>18</v>
      </c>
      <c r="C45" s="24"/>
      <c r="D45" s="25"/>
      <c r="E45" s="1"/>
      <c r="F45" s="23">
        <f t="shared" si="4"/>
        <v>18</v>
      </c>
      <c r="G45" s="24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75" customHeight="1">
      <c r="A46" s="1"/>
      <c r="B46" s="16">
        <f t="shared" si="3"/>
        <v>19</v>
      </c>
      <c r="C46" s="17"/>
      <c r="D46" s="22"/>
      <c r="E46" s="1"/>
      <c r="F46" s="16">
        <f t="shared" si="4"/>
        <v>19</v>
      </c>
      <c r="G46" s="17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75" customHeight="1">
      <c r="A47" s="1"/>
      <c r="B47" s="23">
        <f t="shared" si="3"/>
        <v>20</v>
      </c>
      <c r="C47" s="24"/>
      <c r="D47" s="25"/>
      <c r="E47" s="1"/>
      <c r="F47" s="23">
        <f t="shared" si="4"/>
        <v>20</v>
      </c>
      <c r="G47" s="24"/>
      <c r="H47" s="2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0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49.5" customHeight="1">
      <c r="A49" s="26"/>
      <c r="B49" s="27"/>
      <c r="C49" s="28"/>
      <c r="D49" s="28"/>
      <c r="E49" s="28"/>
      <c r="F49" s="28"/>
      <c r="G49" s="28"/>
      <c r="H49" s="29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49:H49"/>
  </mergeCells>
  <printOptions/>
  <pageMargins bottom="0.3" footer="0.0" header="0.0" left="0.3" right="0.3" top="0.3"/>
  <pageSetup fitToHeight="0" orientation="landscape"/>
  <drawing r:id="rId1"/>
</worksheet>
</file>